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<sst xmlns="http://schemas.openxmlformats.org/spreadsheetml/2006/main" count="39" uniqueCount="34">
  <si>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</si>
  <si>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</si>
  <si>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</si>
  <si>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</si>
  <si>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</si>
  <si>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</si>
  <si>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</si>
  <si>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</si>
  <si>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</si>
  <si>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</si>
  <si>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</si>
  <si>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</si>
  <si>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</si>
  <si>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</si>
  <si>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</si>
  <si>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</si>
  <si>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</si>
  <si>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котлета куриная</t>
  </si>
  <si>
    <t>рис отварной</t>
  </si>
  <si>
    <t>хлеб</t>
  </si>
  <si>
    <t>пр</t>
  </si>
  <si>
    <t>хлеб пшеничный</t>
  </si>
  <si>
    <t>хлеб ржаной</t>
  </si>
  <si>
    <t>сок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</si>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</sst>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45932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6.84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268</v>
      </c>
      <c r="D5" s="10" t="s">
        <v>17</v>
      </c>
      <c r="E5" s="11">
        <v>85</v>
      </c>
      <c r="F5" s="12">
        <v>51.87</v>
      </c>
      <c r="G5" s="13">
        <v>221</v>
      </c>
      <c r="H5" s="13">
        <v>12.5</v>
      </c>
      <c r="I5" s="13">
        <v>14.1</v>
      </c>
      <c r="J5" s="13">
        <v>8.4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10.39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3.99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1.25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30</v>
      </c>
      <c r="C9" s="21">
        <v>389</v>
      </c>
      <c r="D9" s="22" t="s">
        <v>23</v>
      </c>
      <c r="E9" s="6">
        <v>200</v>
      </c>
      <c r="F9" s="19">
        <v>15.25</v>
      </c>
      <c r="G9" s="9">
        <v>106</v>
      </c>
      <c r="H9" s="9">
        <v>1</v>
      </c>
      <c r="I9" s="9">
        <v>0</v>
      </c>
      <c r="J9" s="9">
        <v>25.4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552.5</v>
      </c>
      <c r="F10" s="27">
        <f t="shared" si="0"/>
        <v>89.59</v>
      </c>
      <c r="G10" s="28">
        <f t="shared" si="0"/>
        <v>821.02</v>
      </c>
      <c r="H10" s="28">
        <f t="shared" si="0"/>
        <v>24.67</v>
      </c>
      <c r="I10" s="28">
        <f t="shared" si="0"/>
        <v>25.06</v>
      </c>
      <c r="J10" s="28">
        <f t="shared" si="0"/>
        <v>123.62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2024-04-15T04:27:00Z</cp:lastPrinted>
  <dcterms:created xsi:type="dcterms:W3CDTF">2015-06-05T18:19:00Z</dcterms:created>
  <dcterms:modified xsi:type="dcterms:W3CDTF">2025-10-02T07:52:41Z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97D366FAF764477B98B910072D675EDB_12</vt:lpwstr>
  </property>
  <property fmtid="{D5CDD505-2E9C-101B-9397-08002B2CF9AE}" pid="3" name="KSOProductBuildVer">
    <vt:lpwstr>1049-12.2.0.22549</vt:lpwstr>
  </property>
</Properties>
</file>