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<sst xmlns="http://schemas.openxmlformats.org/spreadsheetml/2006/main" count="40" uniqueCount="35">
  <si>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</si>
  <si>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</si>
  <si>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</si>
  <si>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</si>
  <si>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</si>
  <si>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</si>
  <si>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</si>
  <si>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</si>
  <si>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</si>
  <si>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</si>
  <si>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</si>
  <si>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</si>
  <si>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</si>
  <si>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</si>
  <si>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</si>
  <si>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</si>
  <si>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</si>
  <si>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</t>
  </si>
  <si>
    <t>гор.блюдо</t>
  </si>
  <si>
    <t>макароны отварные</t>
  </si>
  <si>
    <t>гуляш из кур</t>
  </si>
  <si>
    <t>напиток</t>
  </si>
  <si>
    <t>кофейный напиток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</si>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</sst>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7</v>
      </c>
      <c r="I1" t="s">
        <v>4</v>
      </c>
      <c r="J1" s="43">
        <v>45782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67</v>
      </c>
      <c r="D4" s="7" t="s">
        <v>17</v>
      </c>
      <c r="E4" s="8">
        <v>100</v>
      </c>
      <c r="F4" s="9">
        <v>8.06</v>
      </c>
      <c r="G4" s="10">
        <v>124</v>
      </c>
      <c r="H4" s="10">
        <v>1.4</v>
      </c>
      <c r="I4" s="10">
        <v>10.1</v>
      </c>
      <c r="J4" s="10">
        <v>6.8</v>
      </c>
    </row>
    <row r="5" spans="1:10">
      <c r="A5" s="48"/>
      <c r="B5" s="5" t="s">
        <v>32</v>
      </c>
      <c r="C5" s="8">
        <v>202</v>
      </c>
      <c r="D5" s="7" t="s">
        <v>19</v>
      </c>
      <c r="E5" s="8">
        <v>150</v>
      </c>
      <c r="F5" s="9">
        <v>8.49</v>
      </c>
      <c r="G5" s="10">
        <v>195.7</v>
      </c>
      <c r="H5" s="10">
        <v>5.46</v>
      </c>
      <c r="I5" s="10">
        <v>5.79</v>
      </c>
      <c r="J5" s="10">
        <v>30.45</v>
      </c>
    </row>
    <row r="6" spans="1:10">
      <c r="A6" s="48"/>
      <c r="B6" s="5" t="s">
        <v>18</v>
      </c>
      <c r="C6" s="8">
        <v>260</v>
      </c>
      <c r="D6" s="11" t="s">
        <v>20</v>
      </c>
      <c r="E6" s="12">
        <v>80</v>
      </c>
      <c r="F6" s="13">
        <v>48.02</v>
      </c>
      <c r="G6" s="14">
        <v>168.1</v>
      </c>
      <c r="H6" s="14">
        <v>19.59</v>
      </c>
      <c r="I6" s="14">
        <v>17.89</v>
      </c>
      <c r="J6" s="14">
        <v>4.76</v>
      </c>
    </row>
    <row r="7" spans="1:10">
      <c r="A7" s="48"/>
      <c r="B7" s="15" t="s">
        <v>21</v>
      </c>
      <c r="C7" s="8">
        <v>379</v>
      </c>
      <c r="D7" s="16" t="s">
        <v>22</v>
      </c>
      <c r="E7" s="12">
        <v>200</v>
      </c>
      <c r="F7" s="17">
        <v>12.5</v>
      </c>
      <c r="G7" s="14">
        <v>100.6</v>
      </c>
      <c r="H7" s="14">
        <v>3.17</v>
      </c>
      <c r="I7" s="14">
        <v>2.68</v>
      </c>
      <c r="J7" s="14">
        <v>15.9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587.5</v>
      </c>
      <c r="F10" s="25">
        <f t="shared" si="0"/>
        <v>81.34</v>
      </c>
      <c r="G10" s="26">
        <f t="shared" si="0"/>
        <v>728.4</v>
      </c>
      <c r="H10" s="26">
        <f t="shared" si="0"/>
        <v>34.04</v>
      </c>
      <c r="I10" s="26">
        <f t="shared" si="0"/>
        <v>38.659999999999997</v>
      </c>
      <c r="J10" s="26">
        <f t="shared" si="0"/>
        <v>89.19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21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33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34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2024-05-03T04:01:00Z</cp:lastPrinted>
  <dcterms:created xsi:type="dcterms:W3CDTF">2015-06-05T18:19:00Z</dcterms:created>
  <dcterms:modified xsi:type="dcterms:W3CDTF">2025-04-30T05:40:39Z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39DE9E019F1C424192BBC279A0D45A61_12</vt:lpwstr>
  </property>
  <property fmtid="{D5CDD505-2E9C-101B-9397-08002B2CF9AE}" pid="3" name="KSOProductBuildVer">
    <vt:lpwstr>1049-12.2.0.20795</vt:lpwstr>
  </property>
</Properties>
</file>